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Desktop\AUDITORIAS 2018\PLAN DE MEJORAMIENTO CGR\"/>
    </mc:Choice>
  </mc:AlternateContent>
  <bookViews>
    <workbookView xWindow="0" yWindow="0" windowWidth="28800" windowHeight="12435"/>
  </bookViews>
  <sheets>
    <sheet name="F14.1  PLANES DE MEJORAMIENT..." sheetId="1" r:id="rId1"/>
  </sheets>
  <calcPr calcId="0"/>
</workbook>
</file>

<file path=xl/sharedStrings.xml><?xml version="1.0" encoding="utf-8"?>
<sst xmlns="http://schemas.openxmlformats.org/spreadsheetml/2006/main" count="37" uniqueCount="36">
  <si>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</si>
  <si>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</si>
  <si>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</si>
  <si>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</si>
  <si>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</si>
  <si>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</si>
  <si>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</si>
  <si>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</si>
  <si>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</si>
  <si>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</si>
  <si>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</si>
  <si>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</si>
  <si>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</si>
  <si>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</si>
  <si>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</si>
  <si>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</si>
  <si>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</si>
  <si>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</si>
  <si>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</si>
  <si>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</si>
  <si>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</si>
  <si>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</si>
  <si>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</si>
  <si>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</si>
  <si>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</si>
  <si>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</si>
  <si>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</si>
  <si>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</si>
  <si>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La deuda pensional de la Universidad Surcolombiana a 31 de diciembre de 2014, no cuenta con una estimación actualizada que reconozca la respectiva obligación, generando incertidumbre respecto de si los recursos asignados por la Universidad para tal fin, son suficientes para atender este compromiso.</t>
  </si>
  <si>
    <t>Lo anterior, debido a que en el 2014 se celebró el contrato 038/14, con el objeto de determinar un posible pasivo pensional de las personas que hayan prestado sus servicios como catedráticos, pero se encuentra pendiente de determinar por firma especializada la evaluación técnica de cada caso en particular, situación que conlleva incertidumbre respecto del saldo reflejado en la Cuenta...</t>
  </si>
  <si>
    <t>Se requiere la autorización del Consejo Superior Universitario que autorice el pago de las acreencias a favor de distintas entidades de previsión y seguridad social. Cancelado dicho pasivo se determinará la procedencia del pago de pasivo pensional contingente (no exigible) de catedráticos, el cual a la fecha no está constituido.</t>
  </si>
  <si>
    <t>1. Solicitud de saneamiento de pasivo pensional a COLPENSIONES, U.G.G.P. y Universidad Industrial de Santander a efectos de cancelar definitivamente valor de cuotas partes pensionales y pensión sanción en contra de la Universidad. 2. Solicitud de autorización a Consejo Superior Universitario Universidad Surcolombiana para pago definitivo de Cuotas Partes Pensionales y Pensión Sanción.</t>
  </si>
  <si>
    <t>solicitudes</t>
  </si>
  <si>
    <t>2016/03/01</t>
  </si>
  <si>
    <t>2016/08/30</t>
  </si>
  <si>
    <t>Se realizó 4 oficios de fecha 30/12/15 dirigidas a la Univ. Industrial de Santander y a COLPENSIONES, mediante las cuales se solicita se efectué el trámite del cálculo actuarial. Así mismo, a través de la Vic. Administrativa se esta adelantando el proceso de cotización para la contratación de 1 profesional experto que este en capacidad de realizar el calculo actuarial de los pensionados.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</si>
</sst>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Franklin Gothic Book"/>
      <family val="2"/>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3" fillId="3" borderId="3"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164" fontId="3" fillId="3" borderId="2" xfId="0" applyNumberFormat="1"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0" fillId="0" borderId="0" xfId="0"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L18" sqref="L1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9.85546875" customWidth="1"/>
    <col min="17" max="256" width="8" hidden="1"/>
  </cols>
  <sheetData>
    <row r="1" spans="1:15" x14ac:dyDescent="0.25">
      <c r="B1" s="1" t="s">
        <v>0</v>
      </c>
      <c r="C1" s="1">
        <v>53</v>
      </c>
      <c r="D1" s="9" t="s">
        <v>1</v>
      </c>
      <c r="E1" s="10"/>
      <c r="F1" s="10"/>
      <c r="G1" s="10"/>
    </row>
    <row r="2" spans="1:15" x14ac:dyDescent="0.25">
      <c r="B2" s="1" t="s">
        <v>2</v>
      </c>
      <c r="C2" s="1">
        <v>400</v>
      </c>
      <c r="D2" s="9" t="s">
        <v>3</v>
      </c>
      <c r="E2" s="10"/>
      <c r="F2" s="10"/>
      <c r="G2" s="10"/>
    </row>
    <row r="3" spans="1:15" x14ac:dyDescent="0.25">
      <c r="B3" s="1" t="s">
        <v>4</v>
      </c>
      <c r="C3" s="1">
        <v>1</v>
      </c>
    </row>
    <row r="4" spans="1:15" x14ac:dyDescent="0.25">
      <c r="B4" s="1" t="s">
        <v>5</v>
      </c>
      <c r="C4" s="1">
        <v>382</v>
      </c>
    </row>
    <row r="5" spans="1:15" x14ac:dyDescent="0.25">
      <c r="B5" s="1" t="s">
        <v>6</v>
      </c>
      <c r="C5" s="2">
        <v>43100</v>
      </c>
    </row>
    <row r="6" spans="1:15" x14ac:dyDescent="0.25">
      <c r="B6" s="1" t="s">
        <v>7</v>
      </c>
      <c r="C6" s="1">
        <v>6</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83.5" customHeight="1" thickBot="1" x14ac:dyDescent="0.3">
      <c r="A11" s="1">
        <v>1</v>
      </c>
      <c r="B11" s="8" t="s">
        <v>24</v>
      </c>
      <c r="C11" s="3" t="s">
        <v>27</v>
      </c>
      <c r="D11" s="4" t="s">
        <v>25</v>
      </c>
      <c r="E11" s="5" t="s">
        <v>28</v>
      </c>
      <c r="F11" s="5" t="s">
        <v>29</v>
      </c>
      <c r="G11" s="5" t="s">
        <v>30</v>
      </c>
      <c r="H11" s="5" t="s">
        <v>31</v>
      </c>
      <c r="I11" s="5" t="s">
        <v>32</v>
      </c>
      <c r="J11" s="5">
        <v>2</v>
      </c>
      <c r="K11" s="6" t="s">
        <v>33</v>
      </c>
      <c r="L11" s="6" t="s">
        <v>34</v>
      </c>
      <c r="M11" s="5">
        <v>26</v>
      </c>
      <c r="N11" s="5">
        <v>0.7</v>
      </c>
      <c r="O11" s="7" t="s">
        <v>35</v>
      </c>
    </row>
    <row r="351003" spans="1:1" x14ac:dyDescent="0.25">
      <c r="A351003" t="s">
        <v>26</v>
      </c>
    </row>
    <row r="351004" spans="1:1" x14ac:dyDescent="0.25">
      <c r="A351004" t="s">
        <v>27</v>
      </c>
    </row>
  </sheetData>
  <mergeCells count="3">
    <mergeCell ref="D1:G1"/>
    <mergeCell ref="D2:G2"/>
    <mergeCell ref="B8:O8"/>
  </mergeCells>
  <dataValidations count="13">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formula1>$A$350967:$A$350969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cp:lastModifiedBy>
  <dcterms:created xsi:type="dcterms:W3CDTF">2018-01-11T15:13:45Z</dcterms:created>
  <dcterms:modified xsi:type="dcterms:W3CDTF">2018-02-02T16:47:02Z</dcterms:modified>
</cp:coreProperties>
</file>